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<sst xmlns="http://schemas.openxmlformats.org/spreadsheetml/2006/main" count="15" uniqueCount="15">
  <si>
    <t xml:space="preserve">Program </t>
  </si>
  <si>
    <t>Podprogram</t>
  </si>
  <si>
    <t>Názov</t>
  </si>
  <si>
    <t>Dotácia na strategické športy</t>
  </si>
  <si>
    <t>Požiadavka</t>
  </si>
  <si>
    <t>Dotácia šport</t>
  </si>
  <si>
    <t>Dotácia mládež</t>
  </si>
  <si>
    <t>Dotácia na výnimočné akcie</t>
  </si>
  <si>
    <t>HK Dukla no - nájom neb. priest.</t>
  </si>
  <si>
    <t>HK Dukla as - nájom neb. priest.</t>
  </si>
  <si>
    <t>Kraso Trenčín no</t>
  </si>
  <si>
    <t>Frysla Slovakia s.r.o. - nájom</t>
  </si>
  <si>
    <t>Spolu</t>
  </si>
  <si>
    <t>Dotácia na extraligové zápisy pre seniorov a juniorov v hokeji</t>
  </si>
  <si>
    <t>Návrh rozpočtu 2019 -2021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</si>
</sst>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9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1" xfId="0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5"/>
  <sheetViews>
    <sheetView tabSelected="1" workbookViewId="0">
      <selection activeCell="F15" sqref="F15"/>
    </sheetView>
  </sheetViews>
  <sheetFormatPr defaultRowHeight="14.4" x14ac:dyDescent="0.3"/>
  <cols>
    <col min="5" max="5" width="11.44140625" customWidth="1"/>
    <col min="6" max="6" width="33.88671875" customWidth="1"/>
    <col min="7" max="7" width="16.109375" customWidth="1"/>
  </cols>
  <sheetData>
    <row r="2" spans="4:8" ht="15" thickBot="1" x14ac:dyDescent="0.35"/>
    <row r="3" spans="4:8" ht="15.6" thickTop="1" thickBot="1" x14ac:dyDescent="0.35">
      <c r="D3" s="3"/>
      <c r="E3" s="4"/>
      <c r="F3" s="4"/>
      <c r="G3" s="4"/>
      <c r="H3" s="5"/>
    </row>
    <row r="4" spans="4:8" ht="15.6" thickTop="1" thickBot="1" x14ac:dyDescent="0.35">
      <c r="D4" s="9" t="s">
        <v>14</v>
      </c>
      <c r="E4" s="10"/>
      <c r="F4" s="10"/>
      <c r="G4" s="10"/>
      <c r="H4" s="11"/>
    </row>
    <row r="5" spans="4:8" ht="15" thickTop="1" x14ac:dyDescent="0.3">
      <c r="D5" s="6"/>
      <c r="E5" s="7"/>
      <c r="F5" s="7"/>
      <c r="G5" s="7"/>
      <c r="H5" s="8"/>
    </row>
    <row r="6" spans="4:8" ht="15" thickBot="1" x14ac:dyDescent="0.35">
      <c r="D6" s="12"/>
      <c r="E6" s="13"/>
      <c r="F6" s="13"/>
      <c r="G6" s="13"/>
      <c r="H6" s="14"/>
    </row>
    <row r="7" spans="4:8" ht="15.6" thickTop="1" thickBot="1" x14ac:dyDescent="0.35">
      <c r="D7" s="9" t="s">
        <v>0</v>
      </c>
      <c r="E7" s="15" t="s">
        <v>1</v>
      </c>
      <c r="F7" s="19" t="s">
        <v>2</v>
      </c>
      <c r="G7" s="19" t="s">
        <v>4</v>
      </c>
      <c r="H7" s="23"/>
    </row>
    <row r="8" spans="4:8" ht="18" customHeight="1" thickTop="1" x14ac:dyDescent="0.3">
      <c r="D8" s="6"/>
      <c r="E8" s="16"/>
      <c r="F8" s="20"/>
      <c r="G8" s="20"/>
      <c r="H8" s="24"/>
    </row>
    <row r="9" spans="4:8" ht="18" customHeight="1" x14ac:dyDescent="0.3">
      <c r="D9" s="1">
        <v>8</v>
      </c>
      <c r="E9" s="17">
        <v>2</v>
      </c>
      <c r="F9" s="21" t="s">
        <v>3</v>
      </c>
      <c r="G9" s="27">
        <v>150000</v>
      </c>
      <c r="H9" s="25"/>
    </row>
    <row r="10" spans="4:8" ht="18" customHeight="1" x14ac:dyDescent="0.3">
      <c r="D10" s="1">
        <v>8</v>
      </c>
      <c r="E10" s="17">
        <v>2</v>
      </c>
      <c r="F10" s="21" t="s">
        <v>5</v>
      </c>
      <c r="G10" s="27">
        <v>60000</v>
      </c>
      <c r="H10" s="25"/>
    </row>
    <row r="11" spans="4:8" ht="18" customHeight="1" x14ac:dyDescent="0.3">
      <c r="D11" s="1">
        <v>8</v>
      </c>
      <c r="E11" s="17">
        <v>2</v>
      </c>
      <c r="F11" s="21" t="s">
        <v>6</v>
      </c>
      <c r="G11" s="27">
        <v>10000</v>
      </c>
      <c r="H11" s="25"/>
    </row>
    <row r="12" spans="4:8" ht="18" customHeight="1" x14ac:dyDescent="0.3">
      <c r="D12" s="1">
        <v>8</v>
      </c>
      <c r="E12" s="17">
        <v>2</v>
      </c>
      <c r="F12" s="21" t="s">
        <v>7</v>
      </c>
      <c r="G12" s="27">
        <v>30000</v>
      </c>
      <c r="H12" s="25"/>
    </row>
    <row r="13" spans="4:8" ht="34.799999999999997" customHeight="1" x14ac:dyDescent="0.3">
      <c r="D13" s="1">
        <v>8</v>
      </c>
      <c r="E13" s="17">
        <v>2</v>
      </c>
      <c r="F13" s="29" t="s">
        <v>13</v>
      </c>
      <c r="G13" s="27">
        <v>200000</v>
      </c>
      <c r="H13" s="25"/>
    </row>
    <row r="14" spans="4:8" ht="18" customHeight="1" x14ac:dyDescent="0.3">
      <c r="D14" s="1">
        <v>8</v>
      </c>
      <c r="E14" s="17">
        <v>2</v>
      </c>
      <c r="F14" s="21" t="s">
        <v>8</v>
      </c>
      <c r="G14" s="27">
        <v>197312</v>
      </c>
      <c r="H14" s="25"/>
    </row>
    <row r="15" spans="4:8" ht="18" customHeight="1" x14ac:dyDescent="0.3">
      <c r="D15" s="1">
        <v>8</v>
      </c>
      <c r="E15" s="17">
        <v>2</v>
      </c>
      <c r="F15" s="21" t="s">
        <v>9</v>
      </c>
      <c r="G15" s="27">
        <v>118700</v>
      </c>
      <c r="H15" s="25"/>
    </row>
    <row r="16" spans="4:8" ht="18" customHeight="1" x14ac:dyDescent="0.3">
      <c r="D16" s="1">
        <v>8</v>
      </c>
      <c r="E16" s="17">
        <v>2</v>
      </c>
      <c r="F16" s="21" t="s">
        <v>10</v>
      </c>
      <c r="G16" s="27">
        <v>27134</v>
      </c>
      <c r="H16" s="25"/>
    </row>
    <row r="17" spans="4:8" ht="18" customHeight="1" x14ac:dyDescent="0.3">
      <c r="D17" s="1">
        <v>8</v>
      </c>
      <c r="E17" s="17">
        <v>2</v>
      </c>
      <c r="F17" s="21" t="s">
        <v>11</v>
      </c>
      <c r="G17" s="27">
        <v>49335</v>
      </c>
      <c r="H17" s="25"/>
    </row>
    <row r="18" spans="4:8" ht="18" customHeight="1" x14ac:dyDescent="0.3">
      <c r="D18" s="1">
        <v>8</v>
      </c>
      <c r="E18" s="17">
        <v>2</v>
      </c>
      <c r="F18" s="21"/>
      <c r="G18" s="27"/>
      <c r="H18" s="25"/>
    </row>
    <row r="19" spans="4:8" ht="18" customHeight="1" x14ac:dyDescent="0.3">
      <c r="D19" s="1"/>
      <c r="E19" s="17"/>
      <c r="F19" s="21"/>
      <c r="G19" s="27"/>
      <c r="H19" s="25"/>
    </row>
    <row r="20" spans="4:8" ht="18" customHeight="1" x14ac:dyDescent="0.3">
      <c r="D20" s="1"/>
      <c r="E20" s="17"/>
      <c r="F20" s="21"/>
      <c r="G20" s="27"/>
      <c r="H20" s="25"/>
    </row>
    <row r="21" spans="4:8" ht="18" customHeight="1" x14ac:dyDescent="0.3">
      <c r="D21" s="1"/>
      <c r="E21" s="17"/>
      <c r="F21" s="21"/>
      <c r="G21" s="27"/>
      <c r="H21" s="25"/>
    </row>
    <row r="22" spans="4:8" ht="18" customHeight="1" x14ac:dyDescent="0.3">
      <c r="D22" s="1"/>
      <c r="E22" s="17"/>
      <c r="F22" s="21"/>
      <c r="G22" s="27"/>
      <c r="H22" s="25"/>
    </row>
    <row r="23" spans="4:8" ht="18" customHeight="1" x14ac:dyDescent="0.3">
      <c r="D23" s="1"/>
      <c r="E23" s="17"/>
      <c r="F23" s="21"/>
      <c r="G23" s="27"/>
      <c r="H23" s="25"/>
    </row>
    <row r="24" spans="4:8" ht="18" customHeight="1" thickBot="1" x14ac:dyDescent="0.35">
      <c r="D24" s="2"/>
      <c r="E24" s="18"/>
      <c r="F24" s="22" t="s">
        <v>12</v>
      </c>
      <c r="G24" s="28">
        <f>SUM(G9:G23)</f>
        <v>842481</v>
      </c>
      <c r="H24" s="26"/>
    </row>
    <row r="25" spans="4:8" ht="15" thickTop="1" x14ac:dyDescent="0.3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2018-07-19T07:17:29Z</dcterms:modified>
</cp:coreProperties>
</file>